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09-12-2022_13-54-3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<sst xmlns="http://schemas.openxmlformats.org/spreadsheetml/2006/main" count="48" uniqueCount="41">
  <si>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</si>
  <si>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</si>
  <si>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</si>
  <si>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</si>
  <si>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</si>
  <si>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</si>
  <si>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</si>
  <si>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</si>
  <si>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</si>
  <si>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</si>
  <si>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</si>
  <si>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</si>
  <si>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</si>
  <si>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</si>
  <si>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</si>
  <si>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</si>
  <si>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</si>
  <si>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</si>
  <si>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</si>
  <si>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</si>
  <si>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</si>
  <si>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</si>
  <si>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</si>
  <si>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</si>
  <si>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</si>
  <si>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</si>
  <si>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</si>
  <si>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</si>
  <si>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</si>
  <si>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</si>
  <si>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</si>
  <si>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</si>
  <si>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</si>
  <si>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</si>
  <si>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</si>
  <si>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30/5/17</t>
  </si>
  <si>
    <t>Чай с лимоном</t>
  </si>
  <si>
    <t>яйцо</t>
  </si>
  <si>
    <t>Яйцо отварное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</si>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</sst>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44918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35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36</v>
      </c>
      <c r="E6" s="50">
        <v>180</v>
      </c>
      <c r="F6" s="48">
        <v>3.27</v>
      </c>
      <c r="G6" s="50">
        <v>55.8</v>
      </c>
      <c r="H6" s="50">
        <v>0.12</v>
      </c>
      <c r="I6" s="50">
        <v>0.02</v>
      </c>
      <c r="J6" s="50">
        <v>13.7</v>
      </c>
    </row>
    <row r="7" spans="1:10" ht="15.75" thickBot="1" x14ac:dyDescent="0.3">
      <c r="A7" s="7"/>
      <c r="B7" s="1" t="s">
        <v>37</v>
      </c>
      <c r="C7" s="45">
        <v>209</v>
      </c>
      <c r="D7" s="46" t="s">
        <v>38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39</v>
      </c>
      <c r="E8" s="52">
        <v>482</v>
      </c>
      <c r="F8" s="53">
        <f>SUM(F4:F7)</f>
        <v>60.13</v>
      </c>
      <c r="G8" s="54">
        <v>362.8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2022-12-11T20:45:07Z</dcterms:modified>
</cp:coreProperties>
</file>