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ежедневное меню с 27.02. по 10.03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<sst xmlns="http://schemas.openxmlformats.org/spreadsheetml/2006/main" count="51" uniqueCount="43">
  <si>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</si>
  <si>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</si>
  <si>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</si>
  <si>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</si>
  <si>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</si>
  <si>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</si>
  <si>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</si>
  <si>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</si>
  <si>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</si>
  <si>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</si>
  <si>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</si>
  <si>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</si>
  <si>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</si>
  <si>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</si>
  <si>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</si>
  <si>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</si>
  <si>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</si>
  <si>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</si>
  <si>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</si>
  <si>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</si>
  <si>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</si>
  <si>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</si>
  <si>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</si>
  <si>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</si>
  <si>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</si>
  <si>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</si>
  <si>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</si>
  <si>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</si>
  <si>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</si>
  <si>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</si>
  <si>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</si>
  <si>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</si>
  <si>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</si>
  <si>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</si>
  <si>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</si>
  <si>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</si>
  <si>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</si>
  <si>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</si>
  <si>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</si>
  <si>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</si>
  <si>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</si>
  <si>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50/50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</si>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</sst>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42</v>
      </c>
      <c r="C1" s="56"/>
      <c r="D1" s="57"/>
      <c r="E1" t="s">
        <v>20</v>
      </c>
      <c r="F1" s="24"/>
      <c r="I1" t="s">
        <v>25</v>
      </c>
      <c r="J1" s="23">
        <v>44994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>
        <v>70</v>
      </c>
      <c r="D4" s="41" t="s">
        <v>33</v>
      </c>
      <c r="E4" s="42">
        <v>35</v>
      </c>
      <c r="F4" s="43">
        <v>4.26</v>
      </c>
      <c r="G4" s="44">
        <v>3.5</v>
      </c>
      <c r="H4" s="44">
        <v>0.3</v>
      </c>
      <c r="I4" s="42">
        <v>0.04</v>
      </c>
      <c r="J4" s="42">
        <v>0.6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34</v>
      </c>
      <c r="E5" s="48" t="s">
        <v>41</v>
      </c>
      <c r="F5" s="49">
        <v>41.81</v>
      </c>
      <c r="G5" s="48">
        <v>114.8</v>
      </c>
      <c r="H5" s="48">
        <v>10.7</v>
      </c>
      <c r="I5" s="48">
        <v>5.51</v>
      </c>
      <c r="J5" s="48">
        <v>4.2</v>
      </c>
    </row>
    <row r="6" spans="1:10" ht="15.75" thickBot="1" x14ac:dyDescent="0.3">
      <c r="A6" s="7"/>
      <c r="B6" s="1" t="s">
        <v>35</v>
      </c>
      <c r="C6" s="46">
        <v>312</v>
      </c>
      <c r="D6" s="47" t="s">
        <v>36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37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21</v>
      </c>
      <c r="C8" s="46" t="s">
        <v>38</v>
      </c>
      <c r="D8" s="47" t="s">
        <v>39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40</v>
      </c>
      <c r="E9" s="52">
        <v>515</v>
      </c>
      <c r="F9" s="53">
        <f>SUM(F4:F8)</f>
        <v>60.129999999999995</v>
      </c>
      <c r="G9" s="54">
        <v>405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2023-02-26T22:22:38Z</dcterms:modified>
</cp:coreProperties>
</file>